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global.hvwan.net\Users\SEHSQ_FR\H514639\Desktop\"/>
    </mc:Choice>
  </mc:AlternateContent>
  <bookViews>
    <workbookView xWindow="0" yWindow="0" windowWidth="20490" windowHeight="7905" activeTab="1"/>
  </bookViews>
  <sheets>
    <sheet name="Sheet3" sheetId="3" r:id="rId1"/>
    <sheet name="Sheet1" sheetId="1" r:id="rId2"/>
  </sheets>
  <calcPr calcId="152511"/>
  <pivotCaches>
    <pivotCache cacheId="1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<sst xmlns="http://schemas.openxmlformats.org/spreadsheetml/2006/main" count="87" uniqueCount="38">
  <si>
    <t>Nöjd region index</t>
  </si>
  <si>
    <t>Rekommendation</t>
  </si>
  <si>
    <t>Arbetsmöjligheter</t>
  </si>
  <si>
    <t>Utbildningsmöjligheter</t>
  </si>
  <si>
    <t>Bostäder</t>
  </si>
  <si>
    <t>Kommunikation</t>
  </si>
  <si>
    <t>Kommersiellt utbud</t>
  </si>
  <si>
    <t>Fritidsmöjligheter</t>
  </si>
  <si>
    <t>Trygghet</t>
  </si>
  <si>
    <t>Lägre</t>
  </si>
  <si>
    <t>Samma</t>
  </si>
  <si>
    <t>Högre</t>
  </si>
  <si>
    <t>Nöjd Medborgar Index</t>
  </si>
  <si>
    <t>Räddningstjänst</t>
  </si>
  <si>
    <t>Vatten och avlopp</t>
  </si>
  <si>
    <t>Förskola</t>
  </si>
  <si>
    <t>Renhållning sophämtning</t>
  </si>
  <si>
    <t>Kultur</t>
  </si>
  <si>
    <t>Idrotts och motionsanläggnignar</t>
  </si>
  <si>
    <t>Grundskolan</t>
  </si>
  <si>
    <t>Miljöarbete</t>
  </si>
  <si>
    <t>Gång och cykelvägare</t>
  </si>
  <si>
    <t>Gymnasieskola</t>
  </si>
  <si>
    <t>Gator och vägar</t>
  </si>
  <si>
    <t>Stöd för utsatta personer</t>
  </si>
  <si>
    <t>Äldreomsorgen</t>
  </si>
  <si>
    <t>Bemötande och tillgänlighet</t>
  </si>
  <si>
    <t>Nöjd inflytande Index</t>
  </si>
  <si>
    <t>Information</t>
  </si>
  <si>
    <t>Kontakt</t>
  </si>
  <si>
    <t>Förtroende</t>
  </si>
  <si>
    <t>Påverkan</t>
  </si>
  <si>
    <t>Row Labels</t>
  </si>
  <si>
    <t>Grand Total</t>
  </si>
  <si>
    <t>Område</t>
  </si>
  <si>
    <t>Index</t>
  </si>
  <si>
    <t>Betyg</t>
  </si>
  <si>
    <t>Count of Betyg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</si>
</sst>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[medborgarundersökning.xls.xlsx]Sheet3!PivotTable3</c:name>
    <c:fmtId val="0"/>
  </c:pivotSource>
  <c:chart>
    <c:title>
      <c:tx>
        <c:strRef>
          <c:f>Sheet3!$B$1</c:f>
          <c:strCache>
            <c:ptCount val="1"/>
            <c:pt idx="0">
              <c:v>Nöjd inflytande Index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"/>
        <c:spPr>
          <a:solidFill>
            <a:srgbClr val="FF0000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"/>
        <c:spPr>
          <a:solidFill>
            <a:srgbClr val="00B050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Sheet3!$B$1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elete val="1"/>
          </c:dLbls>
          <c:cat>
            <c:strRef>
              <c:f>Sheet3!$B$1</c:f>
              <c:strCache>
                <c:ptCount val="1"/>
                <c:pt idx="0">
                  <c:v>Lägre</c:v>
                </c:pt>
              </c:strCache>
            </c:strRef>
          </c:cat>
          <c:val>
            <c:numRef>
              <c:f>Sheet3!$B$1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5</xdr:row>
      <xdr:rowOff>28575</xdr:rowOff>
    </xdr:from>
    <xdr:to>
      <xdr:col>9</xdr:col>
      <xdr:colOff>400050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r Elis Jansson" refreshedDate="43101.755501736108" createdVersion="5" refreshedVersion="5" minRefreshableVersion="3" recordCount="27">
  <cacheSource type="worksheet">
    <worksheetSource ref="A1:C1048576" sheet="Sheet1"/>
  </cacheSource>
  <cacheFields count="3">
    <cacheField name="Index" numFmtId="0">
      <sharedItems containsBlank="1" count="4">
        <s v="Nöjd region index"/>
        <s v="Nöjd Medborgar Index"/>
        <s v="Nöjd inflytande Index"/>
        <m/>
      </sharedItems>
    </cacheField>
    <cacheField name="Område" numFmtId="0">
      <sharedItems containsBlank="1"/>
    </cacheField>
    <cacheField name="Betyg" numFmtId="0">
      <sharedItems containsBlank="1" count="4">
        <s v="Lägre"/>
        <s v="Samma"/>
        <s v="Högr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s v="Rekommendation"/>
    <x v="0"/>
  </r>
  <r>
    <x v="0"/>
    <s v="Arbetsmöjligheter"/>
    <x v="0"/>
  </r>
  <r>
    <x v="0"/>
    <s v="Utbildningsmöjligheter"/>
    <x v="1"/>
  </r>
  <r>
    <x v="0"/>
    <s v="Bostäder"/>
    <x v="0"/>
  </r>
  <r>
    <x v="0"/>
    <s v="Kommunikation"/>
    <x v="1"/>
  </r>
  <r>
    <x v="0"/>
    <s v="Kommersiellt utbud"/>
    <x v="2"/>
  </r>
  <r>
    <x v="0"/>
    <s v="Fritidsmöjligheter"/>
    <x v="0"/>
  </r>
  <r>
    <x v="0"/>
    <s v="Trygghet"/>
    <x v="0"/>
  </r>
  <r>
    <x v="1"/>
    <s v="Bemötande och tillgänlighet"/>
    <x v="0"/>
  </r>
  <r>
    <x v="1"/>
    <s v="Räddningstjänst"/>
    <x v="1"/>
  </r>
  <r>
    <x v="1"/>
    <s v="Vatten och avlopp"/>
    <x v="1"/>
  </r>
  <r>
    <x v="1"/>
    <s v="Förskola"/>
    <x v="1"/>
  </r>
  <r>
    <x v="1"/>
    <s v="Renhållning sophämtning"/>
    <x v="0"/>
  </r>
  <r>
    <x v="1"/>
    <s v="Kultur"/>
    <x v="1"/>
  </r>
  <r>
    <x v="1"/>
    <s v="Idrotts och motionsanläggnignar"/>
    <x v="0"/>
  </r>
  <r>
    <x v="1"/>
    <s v="Grundskolan"/>
    <x v="0"/>
  </r>
  <r>
    <x v="1"/>
    <s v="Miljöarbete"/>
    <x v="0"/>
  </r>
  <r>
    <x v="1"/>
    <s v="Gång och cykelvägare"/>
    <x v="0"/>
  </r>
  <r>
    <x v="1"/>
    <s v="Gymnasieskola"/>
    <x v="0"/>
  </r>
  <r>
    <x v="1"/>
    <s v="Gator och vägar"/>
    <x v="0"/>
  </r>
  <r>
    <x v="1"/>
    <s v="Stöd för utsatta personer"/>
    <x v="0"/>
  </r>
  <r>
    <x v="1"/>
    <s v="Äldreomsorgen"/>
    <x v="0"/>
  </r>
  <r>
    <x v="2"/>
    <s v="Information"/>
    <x v="0"/>
  </r>
  <r>
    <x v="2"/>
    <s v="Kontakt"/>
    <x v="0"/>
  </r>
  <r>
    <x v="2"/>
    <s v="Förtroende"/>
    <x v="0"/>
  </r>
  <r>
    <x v="2"/>
    <s v="Påverkan"/>
    <x v="0"/>
  </r>
  <r>
    <x v="3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A3:B5" firstHeaderRow="1" firstDataRow="1" firstDataCol="1" rowPageCount="1" colPageCount="1"/>
  <pivotFields count="3">
    <pivotField axis="axisPage" showAll="0">
      <items count="5">
        <item x="2"/>
        <item x="1"/>
        <item x="0"/>
        <item x="3"/>
        <item t="default"/>
      </items>
    </pivotField>
    <pivotField showAll="0"/>
    <pivotField axis="axisRow" dataField="1" showAll="0">
      <items count="5">
        <item x="2"/>
        <item x="0"/>
        <item x="1"/>
        <item h="1" x="3"/>
        <item t="default"/>
      </items>
    </pivotField>
  </pivotFields>
  <rowFields count="1">
    <field x="2"/>
  </rowFields>
  <rowItems count="2">
    <i>
      <x v="1"/>
    </i>
    <i t="grand">
      <x/>
    </i>
  </rowItems>
  <colItems count="1">
    <i/>
  </colItems>
  <pageFields count="1">
    <pageField fld="0" item="0" hier="-1"/>
  </pageFields>
  <dataFields count="1">
    <dataField name="Count of Betyg" fld="2" subtotal="count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14" sqref="A14"/>
    </sheetView>
  </sheetViews>
  <sheetFormatPr defaultRowHeight="15" x14ac:dyDescent="0.25"/>
  <cols>
    <col min="1" max="1" width="13.140625" customWidth="1"/>
    <col min="2" max="2" width="22.85546875" bestFit="1" customWidth="1"/>
  </cols>
  <sheetData>
    <row r="1" spans="1:2" x14ac:dyDescent="0.25">
      <c r="A1" s="1" t="s">
        <v>35</v>
      </c>
      <c r="B1" t="s">
        <v>27</v>
      </c>
    </row>
    <row r="3" spans="1:2" x14ac:dyDescent="0.25">
      <c r="A3" s="1" t="s">
        <v>32</v>
      </c>
      <c r="B3" t="s">
        <v>37</v>
      </c>
    </row>
    <row r="4" spans="1:2" x14ac:dyDescent="0.25">
      <c r="A4" s="2" t="s">
        <v>9</v>
      </c>
      <c r="B4" s="3">
        <v>4</v>
      </c>
    </row>
    <row r="5" spans="1:2" x14ac:dyDescent="0.25">
      <c r="A5" s="2" t="s">
        <v>33</v>
      </c>
      <c r="B5" s="3">
        <v>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/>
  </sheetViews>
  <sheetFormatPr defaultRowHeight="15" x14ac:dyDescent="0.25"/>
  <cols>
    <col min="1" max="1" width="17" bestFit="1" customWidth="1"/>
    <col min="2" max="2" width="22" bestFit="1" customWidth="1"/>
  </cols>
  <sheetData>
    <row r="1" spans="1:3" x14ac:dyDescent="0.25">
      <c r="A1" t="s">
        <v>35</v>
      </c>
      <c r="B1" t="s">
        <v>34</v>
      </c>
      <c r="C1" t="s">
        <v>36</v>
      </c>
    </row>
    <row r="2" spans="1:3" x14ac:dyDescent="0.25">
      <c r="A2" t="s">
        <v>0</v>
      </c>
      <c r="B2" t="s">
        <v>1</v>
      </c>
      <c r="C2" t="s">
        <v>9</v>
      </c>
    </row>
    <row r="3" spans="1:3" x14ac:dyDescent="0.25">
      <c r="A3" t="s">
        <v>0</v>
      </c>
      <c r="B3" t="s">
        <v>2</v>
      </c>
      <c r="C3" t="s">
        <v>9</v>
      </c>
    </row>
    <row r="4" spans="1:3" x14ac:dyDescent="0.25">
      <c r="A4" t="s">
        <v>0</v>
      </c>
      <c r="B4" t="s">
        <v>3</v>
      </c>
      <c r="C4" t="s">
        <v>10</v>
      </c>
    </row>
    <row r="5" spans="1:3" x14ac:dyDescent="0.25">
      <c r="A5" t="s">
        <v>0</v>
      </c>
      <c r="B5" t="s">
        <v>4</v>
      </c>
      <c r="C5" t="s">
        <v>9</v>
      </c>
    </row>
    <row r="6" spans="1:3" x14ac:dyDescent="0.25">
      <c r="A6" t="s">
        <v>0</v>
      </c>
      <c r="B6" t="s">
        <v>5</v>
      </c>
      <c r="C6" t="s">
        <v>10</v>
      </c>
    </row>
    <row r="7" spans="1:3" x14ac:dyDescent="0.25">
      <c r="A7" t="s">
        <v>0</v>
      </c>
      <c r="B7" t="s">
        <v>6</v>
      </c>
      <c r="C7" t="s">
        <v>11</v>
      </c>
    </row>
    <row r="8" spans="1:3" x14ac:dyDescent="0.25">
      <c r="A8" t="s">
        <v>0</v>
      </c>
      <c r="B8" t="s">
        <v>7</v>
      </c>
      <c r="C8" t="s">
        <v>9</v>
      </c>
    </row>
    <row r="9" spans="1:3" x14ac:dyDescent="0.25">
      <c r="A9" t="s">
        <v>0</v>
      </c>
      <c r="B9" t="s">
        <v>8</v>
      </c>
      <c r="C9" t="s">
        <v>9</v>
      </c>
    </row>
    <row r="10" spans="1:3" x14ac:dyDescent="0.25">
      <c r="A10" t="s">
        <v>12</v>
      </c>
      <c r="B10" t="s">
        <v>26</v>
      </c>
      <c r="C10" t="s">
        <v>9</v>
      </c>
    </row>
    <row r="11" spans="1:3" x14ac:dyDescent="0.25">
      <c r="A11" t="s">
        <v>12</v>
      </c>
      <c r="B11" t="s">
        <v>13</v>
      </c>
      <c r="C11" t="s">
        <v>10</v>
      </c>
    </row>
    <row r="12" spans="1:3" x14ac:dyDescent="0.25">
      <c r="A12" t="s">
        <v>12</v>
      </c>
      <c r="B12" t="s">
        <v>14</v>
      </c>
      <c r="C12" t="s">
        <v>10</v>
      </c>
    </row>
    <row r="13" spans="1:3" x14ac:dyDescent="0.25">
      <c r="A13" t="s">
        <v>12</v>
      </c>
      <c r="B13" t="s">
        <v>15</v>
      </c>
      <c r="C13" t="s">
        <v>10</v>
      </c>
    </row>
    <row r="14" spans="1:3" x14ac:dyDescent="0.25">
      <c r="A14" t="s">
        <v>12</v>
      </c>
      <c r="B14" t="s">
        <v>16</v>
      </c>
      <c r="C14" t="s">
        <v>9</v>
      </c>
    </row>
    <row r="15" spans="1:3" x14ac:dyDescent="0.25">
      <c r="A15" t="s">
        <v>12</v>
      </c>
      <c r="B15" t="s">
        <v>17</v>
      </c>
      <c r="C15" t="s">
        <v>10</v>
      </c>
    </row>
    <row r="16" spans="1:3" x14ac:dyDescent="0.25">
      <c r="A16" t="s">
        <v>12</v>
      </c>
      <c r="B16" t="s">
        <v>18</v>
      </c>
      <c r="C16" t="s">
        <v>9</v>
      </c>
    </row>
    <row r="17" spans="1:3" x14ac:dyDescent="0.25">
      <c r="A17" t="s">
        <v>12</v>
      </c>
      <c r="B17" t="s">
        <v>19</v>
      </c>
      <c r="C17" t="s">
        <v>9</v>
      </c>
    </row>
    <row r="18" spans="1:3" x14ac:dyDescent="0.25">
      <c r="A18" t="s">
        <v>12</v>
      </c>
      <c r="B18" t="s">
        <v>20</v>
      </c>
      <c r="C18" t="s">
        <v>9</v>
      </c>
    </row>
    <row r="19" spans="1:3" x14ac:dyDescent="0.25">
      <c r="A19" t="s">
        <v>12</v>
      </c>
      <c r="B19" t="s">
        <v>21</v>
      </c>
      <c r="C19" t="s">
        <v>9</v>
      </c>
    </row>
    <row r="20" spans="1:3" x14ac:dyDescent="0.25">
      <c r="A20" t="s">
        <v>12</v>
      </c>
      <c r="B20" t="s">
        <v>22</v>
      </c>
      <c r="C20" t="s">
        <v>9</v>
      </c>
    </row>
    <row r="21" spans="1:3" x14ac:dyDescent="0.25">
      <c r="A21" t="s">
        <v>12</v>
      </c>
      <c r="B21" t="s">
        <v>23</v>
      </c>
      <c r="C21" t="s">
        <v>9</v>
      </c>
    </row>
    <row r="22" spans="1:3" x14ac:dyDescent="0.25">
      <c r="A22" t="s">
        <v>12</v>
      </c>
      <c r="B22" t="s">
        <v>24</v>
      </c>
      <c r="C22" t="s">
        <v>9</v>
      </c>
    </row>
    <row r="23" spans="1:3" x14ac:dyDescent="0.25">
      <c r="A23" t="s">
        <v>12</v>
      </c>
      <c r="B23" t="s">
        <v>25</v>
      </c>
      <c r="C23" t="s">
        <v>9</v>
      </c>
    </row>
    <row r="24" spans="1:3" x14ac:dyDescent="0.25">
      <c r="A24" t="s">
        <v>27</v>
      </c>
      <c r="B24" t="s">
        <v>28</v>
      </c>
      <c r="C24" t="s">
        <v>9</v>
      </c>
    </row>
    <row r="25" spans="1:3" x14ac:dyDescent="0.25">
      <c r="A25" t="s">
        <v>27</v>
      </c>
      <c r="B25" t="s">
        <v>29</v>
      </c>
      <c r="C25" t="s">
        <v>9</v>
      </c>
    </row>
    <row r="26" spans="1:3" x14ac:dyDescent="0.25">
      <c r="A26" t="s">
        <v>27</v>
      </c>
      <c r="B26" t="s">
        <v>30</v>
      </c>
      <c r="C26" t="s">
        <v>9</v>
      </c>
    </row>
    <row r="27" spans="1:3" x14ac:dyDescent="0.25">
      <c r="A27" t="s">
        <v>27</v>
      </c>
      <c r="B27" t="s">
        <v>31</v>
      </c>
      <c r="C27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Elis Jansson</dc:creator>
  <cp:lastModifiedBy>Per Elis Jansson</cp:lastModifiedBy>
  <dcterms:created xsi:type="dcterms:W3CDTF">2018-01-01T16:54:24Z</dcterms:created>
  <dcterms:modified xsi:type="dcterms:W3CDTF">2018-01-01T18:28:22Z</dcterms:modified>
</cp:coreProperties>
</file>